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<sst xmlns="http://schemas.openxmlformats.org/spreadsheetml/2006/main" count="52" uniqueCount="29">
  <si>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</si>
  <si>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</si>
  <si>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</si>
  <si>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</si>
  <si>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</si>
  <si>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</si>
  <si>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</si>
  <si>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</si>
  <si>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</si>
  <si>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</si>
  <si>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</si>
  <si>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</si>
  <si>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</si>
  <si>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</si>
  <si>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</si>
  <si>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</si>
  <si>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</si>
  <si>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</si>
  <si>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</si>
  <si>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</si>
  <si>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</si>
  <si>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</si>
  <si>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</si>
  <si>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</si>
  <si>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</si>
  <si>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</si>
  <si>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</si>
  <si>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Суп картофельный с мясом</t>
  </si>
  <si>
    <t>Яблоко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</si>
</sst>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H21" sqref="H21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3" t="s">
        <v>19</v>
      </c>
      <c r="C1" s="54"/>
      <c r="D1" s="55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3" t="s">
        <v>19</v>
      </c>
      <c r="C12" s="54"/>
      <c r="D12" s="55"/>
      <c r="E12" t="s">
        <v>15</v>
      </c>
      <c r="F12" s="12"/>
      <c r="I12" t="s">
        <v>1</v>
      </c>
      <c r="J12" s="11">
        <v>44475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10</v>
      </c>
      <c r="D15" s="17" t="s">
        <v>27</v>
      </c>
      <c r="E15" s="25">
        <v>0.2</v>
      </c>
      <c r="F15" s="13"/>
      <c r="G15" s="13">
        <v>79.33</v>
      </c>
      <c r="H15" s="13">
        <v>1.25</v>
      </c>
      <c r="I15" s="56">
        <v>4.9000000000000004</v>
      </c>
      <c r="J15" s="57">
        <v>7.2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47</v>
      </c>
      <c r="D21" s="43" t="s">
        <v>28</v>
      </c>
      <c r="E21" s="51">
        <v>0.17</v>
      </c>
      <c r="F21" s="48"/>
      <c r="G21" s="48">
        <v>57.8</v>
      </c>
      <c r="H21" s="48">
        <v>0.1</v>
      </c>
      <c r="I21" s="48">
        <v>0.1</v>
      </c>
      <c r="J21" s="48">
        <v>12.2</v>
      </c>
    </row>
    <row r="22" spans="1:10" ht="15.75" thickBot="1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>
      <c r="D23" s="38" t="s">
        <v>25</v>
      </c>
      <c r="E23" s="39"/>
      <c r="F23" s="40">
        <v>52.1</v>
      </c>
      <c r="G23" s="39">
        <f t="shared" ref="G23" si="1">SUM(G15:G22)</f>
        <v>379.27000000000004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2021-10-06T06:05:26Z</dcterms:modified>
</cp:coreProperties>
</file>