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<sst xmlns="http://schemas.openxmlformats.org/spreadsheetml/2006/main" count="54" uniqueCount="29">
  <si>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</si>
  <si>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</si>
  <si>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</si>
  <si>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</si>
  <si>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</si>
  <si>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</si>
  <si>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</si>
  <si>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</si>
  <si>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</si>
  <si>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</si>
  <si>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</si>
  <si>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</si>
  <si>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</si>
  <si>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</si>
  <si>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</si>
  <si>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</si>
  <si>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</si>
  <si>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</si>
  <si>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</si>
  <si>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</si>
  <si>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</si>
  <si>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</si>
  <si>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</si>
  <si>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</si>
  <si>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</si>
  <si>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</si>
  <si>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</si>
  <si>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рассыпчатая гречневая</t>
  </si>
  <si>
    <t xml:space="preserve">Сок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</si>
</sst>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I30" sqref="I30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44494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9.9600000000000009</v>
      </c>
      <c r="I15" s="13">
        <v>7.48</v>
      </c>
      <c r="J15" s="28">
        <v>47.78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27</v>
      </c>
      <c r="D17" s="18" t="s">
        <v>26</v>
      </c>
      <c r="E17" s="26">
        <v>0.5</v>
      </c>
      <c r="F17" s="14"/>
      <c r="G17" s="27">
        <v>47.34</v>
      </c>
      <c r="H17" s="9">
        <v>0.77</v>
      </c>
      <c r="I17" s="14">
        <v>2.2400000000000002</v>
      </c>
      <c r="J17" s="10">
        <v>6.09</v>
      </c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40</v>
      </c>
      <c r="D21" s="43" t="s">
        <v>28</v>
      </c>
      <c r="E21" s="44">
        <v>0.2</v>
      </c>
      <c r="F21" s="45"/>
      <c r="G21" s="46">
        <v>69</v>
      </c>
      <c r="H21" s="47">
        <v>0.8</v>
      </c>
      <c r="I21" s="47">
        <v>0.2</v>
      </c>
      <c r="J21" s="50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3.6999999999999998E-2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>
      <c r="D23" s="38" t="s">
        <v>25</v>
      </c>
      <c r="E23" s="39"/>
      <c r="F23" s="40">
        <v>53.26</v>
      </c>
      <c r="G23" s="39">
        <f t="shared" ref="G23" si="1">SUM(G15:G22)</f>
        <v>1101.74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2021-10-24T04:36:56Z</dcterms:modified>
</cp:coreProperties>
</file>