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<sst xmlns="http://schemas.openxmlformats.org/spreadsheetml/2006/main" count="52" uniqueCount="29">
  <si>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</si>
  <si>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</si>
  <si>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</si>
  <si>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</si>
  <si>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</si>
  <si>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</si>
  <si>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</si>
  <si>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</si>
  <si>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</si>
  <si>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</si>
  <si>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</si>
  <si>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</si>
  <si>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</si>
  <si>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</si>
  <si>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</si>
  <si>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</si>
  <si>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</si>
  <si>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</si>
  <si>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</si>
  <si>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</si>
  <si>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</si>
  <si>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</si>
  <si>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</si>
  <si>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</si>
  <si>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</si>
  <si>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</si>
  <si>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</si>
  <si>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Яблоко</t>
  </si>
  <si>
    <t>Суп рисовый 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</si>
</sst>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E30" sqref="E30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44546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42</v>
      </c>
      <c r="D15" s="17" t="s">
        <v>28</v>
      </c>
      <c r="E15" s="25">
        <v>0.2</v>
      </c>
      <c r="F15" s="13"/>
      <c r="G15" s="13">
        <v>48.94</v>
      </c>
      <c r="H15" s="13">
        <v>1.0900000000000001</v>
      </c>
      <c r="I15" s="13">
        <v>2.4300000000000002</v>
      </c>
      <c r="J15" s="28">
        <v>4.24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47</v>
      </c>
      <c r="D21" s="43" t="s">
        <v>27</v>
      </c>
      <c r="E21" s="51">
        <v>0.19500000000000001</v>
      </c>
      <c r="F21" s="48"/>
      <c r="G21" s="48">
        <v>57.8</v>
      </c>
      <c r="H21" s="53">
        <v>0.1</v>
      </c>
      <c r="I21" s="53">
        <v>0.1</v>
      </c>
      <c r="J21" s="53">
        <v>12.2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52.29</v>
      </c>
      <c r="G23" s="39">
        <f t="shared" ref="G23" si="1">SUM(G15:G22)</f>
        <v>348.88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2021-12-16T06:34:16Z</dcterms:modified>
</cp:coreProperties>
</file>