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<sst xmlns="http://schemas.openxmlformats.org/spreadsheetml/2006/main" count="52" uniqueCount="28">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</sst>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29" sqref="D29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44585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</v>
      </c>
      <c r="D15" s="17" t="s">
        <v>27</v>
      </c>
      <c r="E15" s="25">
        <v>0.21</v>
      </c>
      <c r="F15" s="13"/>
      <c r="G15" s="13">
        <v>471.25</v>
      </c>
      <c r="H15" s="13">
        <v>25.38</v>
      </c>
      <c r="I15" s="13">
        <v>21.25</v>
      </c>
      <c r="J15" s="28">
        <v>44.61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48</v>
      </c>
      <c r="D21" s="43" t="s">
        <v>22</v>
      </c>
      <c r="E21" s="51">
        <v>0.16500000000000001</v>
      </c>
      <c r="F21" s="48"/>
      <c r="G21" s="48">
        <v>43</v>
      </c>
      <c r="H21" s="53">
        <v>0.2</v>
      </c>
      <c r="I21" s="53">
        <v>0.9</v>
      </c>
      <c r="J21" s="53">
        <v>8.1</v>
      </c>
    </row>
    <row r="22" spans="1:10" ht="15.75" thickBot="1" x14ac:dyDescent="0.3">
      <c r="A22" s="36"/>
      <c r="B22" s="42" t="s">
        <v>13</v>
      </c>
      <c r="C22" s="37">
        <v>30</v>
      </c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53.92</v>
      </c>
      <c r="G23" s="39">
        <f t="shared" ref="G23" si="1">SUM(G15:G22)</f>
        <v>756.39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2022-01-23T10:55:13Z</dcterms:modified>
</cp:coreProperties>
</file>